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<sst xmlns="http://schemas.openxmlformats.org/spreadsheetml/2006/main" count="5" uniqueCount="5">
  <si>
    <t>崇左市2023年第一批次补充耕地指标地块中心点坐标</t>
  </si>
  <si>
    <t>序号</t>
  </si>
  <si>
    <t>项目名称</t>
  </si>
  <si>
    <t>中心点坐标</t>
  </si>
  <si>
    <t>崇左市崇左市城区生态水系修复工程</t>
  </si>
</sst>
</file>

<file path=xl/styles.xml><?xml version="1.0" encoding="utf-8"?>
<styleSheet xmlns="http://schemas.openxmlformats.org/spreadsheetml/2006/main">
  <numFmts count="5">
    <numFmt numFmtId="176" formatCode="0.0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51170384838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7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12" fillId="13" borderId="4" applyNumberFormat="false" applyAlignment="false" applyProtection="false">
      <alignment vertical="center"/>
    </xf>
    <xf numFmtId="0" fontId="18" fillId="21" borderId="8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17" borderId="7" applyNumberFormat="false" applyFont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0" fillId="13" borderId="9" applyNumberFormat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21" fillId="27" borderId="9" applyNumberForma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176" fontId="0" fillId="0" borderId="1" xfId="0" applyNumberFormat="true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1"/>
  <sheetViews>
    <sheetView tabSelected="1" topLeftCell="B1" workbookViewId="0">
      <selection activeCell="R36" sqref="R36"/>
    </sheetView>
  </sheetViews>
  <sheetFormatPr defaultColWidth="9" defaultRowHeight="13.5" outlineLevelCol="7"/>
  <cols>
    <col min="1" max="1" width="14.875" customWidth="true"/>
    <col min="2" max="2" width="57.5" customWidth="true"/>
    <col min="3" max="4" width="16.7" customWidth="true"/>
  </cols>
  <sheetData>
    <row r="1" ht="35" customHeight="true" spans="1:4">
      <c r="A1" s="1" t="s">
        <v>0</v>
      </c>
      <c r="B1" s="1"/>
      <c r="C1" s="1"/>
      <c r="D1" s="1"/>
    </row>
    <row r="2" ht="18" customHeight="true" spans="1:4">
      <c r="A2" s="2" t="s">
        <v>1</v>
      </c>
      <c r="B2" s="2" t="s">
        <v>2</v>
      </c>
      <c r="C2" s="3" t="s">
        <v>3</v>
      </c>
      <c r="D2" s="3"/>
    </row>
    <row r="3" ht="14" customHeight="true" spans="1:4">
      <c r="A3" s="2">
        <v>1</v>
      </c>
      <c r="B3" s="4" t="s">
        <v>4</v>
      </c>
      <c r="C3" s="5">
        <v>36431140.5087</v>
      </c>
      <c r="D3" s="5">
        <v>2476304.72674</v>
      </c>
    </row>
    <row r="4" ht="14" customHeight="true" spans="1:4">
      <c r="A4" s="2">
        <v>2</v>
      </c>
      <c r="B4" s="4"/>
      <c r="C4" s="5">
        <v>36431143.589</v>
      </c>
      <c r="D4" s="5">
        <v>2476342.08022</v>
      </c>
    </row>
    <row r="5" ht="14" customHeight="true" spans="1:4">
      <c r="A5" s="2">
        <v>3</v>
      </c>
      <c r="B5" s="4"/>
      <c r="C5" s="5">
        <v>36431530.4208</v>
      </c>
      <c r="D5" s="5">
        <v>2476064.10532</v>
      </c>
    </row>
    <row r="6" ht="14" customHeight="true" spans="1:4">
      <c r="A6" s="2">
        <v>4</v>
      </c>
      <c r="B6" s="4"/>
      <c r="C6" s="5">
        <v>36432110.1366</v>
      </c>
      <c r="D6" s="5">
        <v>2476412.30418</v>
      </c>
    </row>
    <row r="7" ht="14" customHeight="true" spans="1:4">
      <c r="A7" s="2">
        <v>5</v>
      </c>
      <c r="B7" s="4"/>
      <c r="C7" s="5">
        <v>36431251.7856</v>
      </c>
      <c r="D7" s="5">
        <v>2476437.07937</v>
      </c>
    </row>
    <row r="8" ht="14" customHeight="true" spans="1:4">
      <c r="A8" s="2">
        <v>6</v>
      </c>
      <c r="B8" s="4"/>
      <c r="C8" s="5">
        <v>36431342.8518</v>
      </c>
      <c r="D8" s="5">
        <v>2476084.87158</v>
      </c>
    </row>
    <row r="9" ht="14" customHeight="true" spans="1:4">
      <c r="A9" s="2">
        <v>7</v>
      </c>
      <c r="B9" s="4"/>
      <c r="C9" s="5">
        <v>36432295.1693</v>
      </c>
      <c r="D9" s="5">
        <v>2474978.95301</v>
      </c>
    </row>
    <row r="10" ht="14" customHeight="true" spans="1:4">
      <c r="A10" s="2">
        <v>8</v>
      </c>
      <c r="B10" s="4"/>
      <c r="C10" s="5">
        <v>36431646.0648</v>
      </c>
      <c r="D10" s="5">
        <v>2475955.18276</v>
      </c>
    </row>
    <row r="11" ht="14" customHeight="true" spans="1:4">
      <c r="A11" s="2">
        <v>9</v>
      </c>
      <c r="B11" s="4"/>
      <c r="C11" s="5">
        <v>36431301.8371</v>
      </c>
      <c r="D11" s="5">
        <v>2476104.17911</v>
      </c>
    </row>
    <row r="12" ht="14" customHeight="true" spans="1:4">
      <c r="A12" s="2">
        <v>10</v>
      </c>
      <c r="B12" s="4"/>
      <c r="C12" s="5">
        <v>36431800.3788</v>
      </c>
      <c r="D12" s="5">
        <v>2476318.76294</v>
      </c>
    </row>
    <row r="13" ht="14" customHeight="true" spans="1:4">
      <c r="A13" s="2">
        <v>11</v>
      </c>
      <c r="B13" s="4"/>
      <c r="C13" s="5">
        <v>36431501.5416</v>
      </c>
      <c r="D13" s="5">
        <v>2476498.98832</v>
      </c>
    </row>
    <row r="14" ht="14" customHeight="true" spans="1:4">
      <c r="A14" s="2">
        <v>12</v>
      </c>
      <c r="B14" s="4"/>
      <c r="C14" s="5">
        <v>36432159.7787</v>
      </c>
      <c r="D14" s="5">
        <v>2474941.52246</v>
      </c>
    </row>
    <row r="15" ht="14" customHeight="true" spans="1:4">
      <c r="A15" s="2">
        <v>13</v>
      </c>
      <c r="B15" s="4"/>
      <c r="C15" s="5">
        <v>36432208.0309</v>
      </c>
      <c r="D15" s="5">
        <v>2475036.69422</v>
      </c>
    </row>
    <row r="16" ht="14" customHeight="true" spans="1:4">
      <c r="A16" s="2">
        <v>14</v>
      </c>
      <c r="B16" s="4"/>
      <c r="C16" s="5">
        <v>36432170.559</v>
      </c>
      <c r="D16" s="5">
        <v>2475004.65674</v>
      </c>
    </row>
    <row r="17" ht="14" customHeight="true" spans="1:4">
      <c r="A17" s="2">
        <v>15</v>
      </c>
      <c r="B17" s="4"/>
      <c r="C17" s="5">
        <v>36432235.277</v>
      </c>
      <c r="D17" s="5">
        <v>2474986.27484</v>
      </c>
    </row>
    <row r="18" ht="14" customHeight="true" spans="1:4">
      <c r="A18" s="2">
        <v>16</v>
      </c>
      <c r="B18" s="4"/>
      <c r="C18" s="5">
        <v>36432254.5286</v>
      </c>
      <c r="D18" s="5">
        <v>2475003.40576</v>
      </c>
    </row>
    <row r="19" ht="14" customHeight="true" spans="1:4">
      <c r="A19" s="2">
        <v>17</v>
      </c>
      <c r="B19" s="4"/>
      <c r="C19" s="5">
        <v>36432112.8449</v>
      </c>
      <c r="D19" s="5">
        <v>2475081.54862</v>
      </c>
    </row>
    <row r="20" ht="14" customHeight="true" spans="1:4">
      <c r="A20" s="2">
        <v>18</v>
      </c>
      <c r="B20" s="4"/>
      <c r="C20" s="5">
        <v>36432102.3766</v>
      </c>
      <c r="D20" s="5">
        <v>2475036.74689</v>
      </c>
    </row>
    <row r="21" ht="14" customHeight="true" spans="1:4">
      <c r="A21" s="2">
        <v>19</v>
      </c>
      <c r="B21" s="4"/>
      <c r="C21" s="5">
        <v>36431125.3841</v>
      </c>
      <c r="D21" s="5">
        <v>2476195.1828</v>
      </c>
    </row>
    <row r="22" ht="14" customHeight="true" spans="1:4">
      <c r="A22" s="2">
        <v>20</v>
      </c>
      <c r="B22" s="4"/>
      <c r="C22" s="5">
        <v>36431405.8895</v>
      </c>
      <c r="D22" s="5">
        <v>2476134.10341</v>
      </c>
    </row>
    <row r="23" ht="14" customHeight="true" spans="1:4">
      <c r="A23" s="2">
        <v>21</v>
      </c>
      <c r="B23" s="4"/>
      <c r="C23" s="5">
        <v>36431069.7868</v>
      </c>
      <c r="D23" s="5">
        <v>2476390.7235</v>
      </c>
    </row>
    <row r="24" ht="14" customHeight="true" spans="1:4">
      <c r="A24" s="2">
        <v>22</v>
      </c>
      <c r="B24" s="4"/>
      <c r="C24" s="5">
        <v>36431687.3841</v>
      </c>
      <c r="D24" s="5">
        <v>2476501.55745</v>
      </c>
    </row>
    <row r="25" ht="14" customHeight="true" spans="1:4">
      <c r="A25" s="2">
        <v>23</v>
      </c>
      <c r="B25" s="4"/>
      <c r="C25" s="5">
        <v>36431160.9205</v>
      </c>
      <c r="D25" s="5">
        <v>2476276.01829</v>
      </c>
    </row>
    <row r="26" ht="14" customHeight="true" spans="1:4">
      <c r="A26" s="2">
        <v>24</v>
      </c>
      <c r="B26" s="4"/>
      <c r="C26" s="5">
        <v>36433200.0132</v>
      </c>
      <c r="D26" s="5">
        <v>2474378.20971</v>
      </c>
    </row>
    <row r="27" ht="14" customHeight="true" spans="1:4">
      <c r="A27" s="2">
        <v>25</v>
      </c>
      <c r="B27" s="4"/>
      <c r="C27" s="5">
        <v>36433717.551</v>
      </c>
      <c r="D27" s="5">
        <v>2474357.10682</v>
      </c>
    </row>
    <row r="28" ht="14" customHeight="true" spans="1:4">
      <c r="A28" s="2">
        <v>26</v>
      </c>
      <c r="B28" s="4"/>
      <c r="C28" s="5">
        <v>36432743.8282</v>
      </c>
      <c r="D28" s="5">
        <v>2474740.51165</v>
      </c>
    </row>
    <row r="29" ht="14" customHeight="true" spans="1:4">
      <c r="A29" s="2">
        <v>27</v>
      </c>
      <c r="B29" s="4"/>
      <c r="C29" s="5">
        <v>36433251.7199</v>
      </c>
      <c r="D29" s="5">
        <v>2475087.44309</v>
      </c>
    </row>
    <row r="30" ht="14" customHeight="true" spans="1:4">
      <c r="A30" s="2">
        <v>28</v>
      </c>
      <c r="B30" s="4"/>
      <c r="C30" s="5">
        <v>36433426.0878</v>
      </c>
      <c r="D30" s="5">
        <v>2475051.75784</v>
      </c>
    </row>
    <row r="31" ht="14" customHeight="true" spans="1:4">
      <c r="A31" s="2">
        <v>29</v>
      </c>
      <c r="B31" s="4"/>
      <c r="C31" s="5">
        <v>36432717.6084</v>
      </c>
      <c r="D31" s="5">
        <v>2474736.14226</v>
      </c>
    </row>
    <row r="32" ht="14" customHeight="true" spans="1:4">
      <c r="A32" s="2">
        <v>30</v>
      </c>
      <c r="B32" s="4"/>
      <c r="C32" s="5">
        <v>36432855.4507</v>
      </c>
      <c r="D32" s="5">
        <v>2474769.19348</v>
      </c>
    </row>
    <row r="33" ht="14" customHeight="true" spans="1:4">
      <c r="A33" s="2">
        <v>31</v>
      </c>
      <c r="B33" s="4"/>
      <c r="C33" s="5">
        <v>36432637.9739</v>
      </c>
      <c r="D33" s="5">
        <v>2474635.13013</v>
      </c>
    </row>
    <row r="34" ht="14" customHeight="true" spans="1:4">
      <c r="A34" s="2">
        <v>32</v>
      </c>
      <c r="B34" s="4"/>
      <c r="C34" s="5">
        <v>36433633.4214</v>
      </c>
      <c r="D34" s="5">
        <v>2474444.5198</v>
      </c>
    </row>
    <row r="35" ht="14" customHeight="true" spans="1:4">
      <c r="A35" s="2">
        <v>33</v>
      </c>
      <c r="B35" s="4"/>
      <c r="C35" s="5">
        <v>36433656.7551</v>
      </c>
      <c r="D35" s="5">
        <v>2474655.9012</v>
      </c>
    </row>
    <row r="36" ht="14" customHeight="true" spans="1:4">
      <c r="A36" s="2">
        <v>34</v>
      </c>
      <c r="B36" s="4"/>
      <c r="C36" s="5">
        <v>36433754.7231</v>
      </c>
      <c r="D36" s="5">
        <v>2474640.14889</v>
      </c>
    </row>
    <row r="37" ht="14" customHeight="true" spans="1:4">
      <c r="A37" s="2">
        <v>35</v>
      </c>
      <c r="B37" s="4"/>
      <c r="C37" s="5">
        <v>36433328.9468</v>
      </c>
      <c r="D37" s="5">
        <v>2475067.31976</v>
      </c>
    </row>
    <row r="38" ht="14" customHeight="true" spans="1:4">
      <c r="A38" s="2">
        <v>36</v>
      </c>
      <c r="B38" s="4"/>
      <c r="C38" s="5">
        <v>36432897.766</v>
      </c>
      <c r="D38" s="5">
        <v>2474567.39064</v>
      </c>
    </row>
    <row r="39" ht="14" customHeight="true" spans="1:4">
      <c r="A39" s="2">
        <v>37</v>
      </c>
      <c r="B39" s="4"/>
      <c r="C39" s="5">
        <v>36432887.7304</v>
      </c>
      <c r="D39" s="5">
        <v>2474576.92411</v>
      </c>
    </row>
    <row r="40" ht="14" customHeight="true" spans="1:4">
      <c r="A40" s="2">
        <v>38</v>
      </c>
      <c r="B40" s="4"/>
      <c r="C40" s="5">
        <v>36432856.0178</v>
      </c>
      <c r="D40" s="5">
        <v>2474580.24684</v>
      </c>
    </row>
    <row r="41" ht="14" customHeight="true" spans="1:4">
      <c r="A41" s="2">
        <v>39</v>
      </c>
      <c r="B41" s="4"/>
      <c r="C41" s="5">
        <v>36432443.7906</v>
      </c>
      <c r="D41" s="5">
        <v>2474857.69421</v>
      </c>
    </row>
    <row r="42" ht="14" customHeight="true" spans="1:4">
      <c r="A42" s="2">
        <v>40</v>
      </c>
      <c r="B42" s="4"/>
      <c r="C42" s="5">
        <v>36432891.1511</v>
      </c>
      <c r="D42" s="5">
        <v>2474789.80971</v>
      </c>
    </row>
    <row r="43" ht="14" customHeight="true" spans="1:4">
      <c r="A43" s="2">
        <v>41</v>
      </c>
      <c r="B43" s="4"/>
      <c r="C43" s="5">
        <v>36433313.2364</v>
      </c>
      <c r="D43" s="5">
        <v>2475000.62829</v>
      </c>
    </row>
    <row r="44" ht="14" customHeight="true" spans="1:4">
      <c r="A44" s="2">
        <v>42</v>
      </c>
      <c r="B44" s="4"/>
      <c r="C44" s="5">
        <v>36433325.3016</v>
      </c>
      <c r="D44" s="5">
        <v>2474382.34363</v>
      </c>
    </row>
    <row r="45" ht="14" customHeight="true" spans="1:4">
      <c r="A45" s="2">
        <v>43</v>
      </c>
      <c r="B45" s="4"/>
      <c r="C45" s="5">
        <v>36433402.5361</v>
      </c>
      <c r="D45" s="5">
        <v>2475047.42567</v>
      </c>
    </row>
    <row r="46" ht="14" customHeight="true" spans="1:4">
      <c r="A46" s="2">
        <v>44</v>
      </c>
      <c r="B46" s="4"/>
      <c r="C46" s="5">
        <v>36433133.697</v>
      </c>
      <c r="D46" s="5">
        <v>2474455.21513</v>
      </c>
    </row>
    <row r="47" ht="14" customHeight="true" spans="1:4">
      <c r="A47" s="2">
        <v>45</v>
      </c>
      <c r="B47" s="4"/>
      <c r="C47" s="5">
        <v>36433469.2722</v>
      </c>
      <c r="D47" s="5">
        <v>2474245.12786</v>
      </c>
    </row>
    <row r="48" ht="14" customHeight="true" spans="1:4">
      <c r="A48" s="2">
        <v>46</v>
      </c>
      <c r="B48" s="4"/>
      <c r="C48" s="5">
        <v>36433370.7999</v>
      </c>
      <c r="D48" s="5">
        <v>2474899.18568</v>
      </c>
    </row>
    <row r="49" ht="14" customHeight="true" spans="1:4">
      <c r="A49" s="2">
        <v>47</v>
      </c>
      <c r="B49" s="4"/>
      <c r="C49" s="5">
        <v>36433281.3544</v>
      </c>
      <c r="D49" s="5">
        <v>2474477.14738</v>
      </c>
    </row>
    <row r="50" ht="14" customHeight="true" spans="1:4">
      <c r="A50" s="2">
        <v>48</v>
      </c>
      <c r="B50" s="4"/>
      <c r="C50" s="5">
        <v>36433174.1713</v>
      </c>
      <c r="D50" s="5">
        <v>2474797.54564</v>
      </c>
    </row>
    <row r="51" ht="14" customHeight="true" spans="1:4">
      <c r="A51" s="2">
        <v>49</v>
      </c>
      <c r="B51" s="4"/>
      <c r="C51" s="5">
        <v>36433367.4952</v>
      </c>
      <c r="D51" s="5">
        <v>2474418.36273</v>
      </c>
    </row>
    <row r="52" ht="14" customHeight="true" spans="1:4">
      <c r="A52" s="2">
        <v>50</v>
      </c>
      <c r="B52" s="4"/>
      <c r="C52" s="5">
        <v>36432617.314</v>
      </c>
      <c r="D52" s="5">
        <v>2474638.41663</v>
      </c>
    </row>
    <row r="53" ht="14" customHeight="true" spans="1:4">
      <c r="A53" s="2">
        <v>51</v>
      </c>
      <c r="B53" s="4"/>
      <c r="C53" s="5">
        <v>36432942.0688</v>
      </c>
      <c r="D53" s="5">
        <v>2474482.22936</v>
      </c>
    </row>
    <row r="54" ht="14" customHeight="true" spans="1:4">
      <c r="A54" s="2">
        <v>52</v>
      </c>
      <c r="B54" s="4"/>
      <c r="C54" s="5">
        <v>36432971.1911</v>
      </c>
      <c r="D54" s="5">
        <v>2474460.04223</v>
      </c>
    </row>
    <row r="55" ht="14" customHeight="true" spans="1:4">
      <c r="A55" s="2">
        <v>53</v>
      </c>
      <c r="B55" s="4"/>
      <c r="C55" s="5">
        <v>36432982.3269</v>
      </c>
      <c r="D55" s="5">
        <v>2474467.82235</v>
      </c>
    </row>
    <row r="56" ht="14" customHeight="true" spans="1:4">
      <c r="A56" s="2">
        <v>54</v>
      </c>
      <c r="B56" s="4"/>
      <c r="C56" s="5">
        <v>36433561.6035</v>
      </c>
      <c r="D56" s="5">
        <v>2474654.3419</v>
      </c>
    </row>
    <row r="57" ht="14" customHeight="true" spans="1:4">
      <c r="A57" s="2">
        <v>55</v>
      </c>
      <c r="B57" s="4"/>
      <c r="C57" s="5">
        <v>36433702.8869</v>
      </c>
      <c r="D57" s="5">
        <v>2474872.12341</v>
      </c>
    </row>
    <row r="58" ht="14" customHeight="true" spans="1:8">
      <c r="A58" s="2">
        <v>56</v>
      </c>
      <c r="B58" s="4"/>
      <c r="C58" s="5">
        <v>36433658.354</v>
      </c>
      <c r="D58" s="5">
        <v>2474665.56421</v>
      </c>
      <c r="H58">
        <v>13.434</v>
      </c>
    </row>
    <row r="59" ht="14" customHeight="true" spans="1:8">
      <c r="A59" s="2">
        <v>57</v>
      </c>
      <c r="B59" s="4"/>
      <c r="C59" s="5">
        <v>36433689.7389</v>
      </c>
      <c r="D59" s="5">
        <v>2474680.38857</v>
      </c>
      <c r="H59">
        <f>H58*15</f>
        <v>201.51</v>
      </c>
    </row>
    <row r="60" ht="14" customHeight="true" spans="1:4">
      <c r="A60" s="2">
        <v>58</v>
      </c>
      <c r="B60" s="4"/>
      <c r="C60" s="5">
        <v>36433422.6204</v>
      </c>
      <c r="D60" s="5">
        <v>2474432.18877</v>
      </c>
    </row>
    <row r="61" ht="14" customHeight="true" spans="1:4">
      <c r="A61" s="2">
        <v>59</v>
      </c>
      <c r="B61" s="4"/>
      <c r="C61" s="5">
        <v>36433777.0211</v>
      </c>
      <c r="D61" s="5">
        <v>2474576.02479</v>
      </c>
    </row>
    <row r="62" ht="14" customHeight="true" spans="1:8">
      <c r="A62" s="2">
        <v>60</v>
      </c>
      <c r="B62" s="4"/>
      <c r="C62" s="5">
        <v>36433484.2666</v>
      </c>
      <c r="D62" s="5">
        <v>2475054.96097</v>
      </c>
      <c r="H62">
        <v>201.51</v>
      </c>
    </row>
    <row r="63" ht="14" customHeight="true" spans="1:4">
      <c r="A63" s="2">
        <v>61</v>
      </c>
      <c r="B63" s="4"/>
      <c r="C63" s="5">
        <v>36433526.4713</v>
      </c>
      <c r="D63" s="5">
        <v>2474396.9303</v>
      </c>
    </row>
    <row r="64" ht="14" customHeight="true" spans="1:4">
      <c r="A64" s="2">
        <v>62</v>
      </c>
      <c r="B64" s="4"/>
      <c r="C64" s="5">
        <v>36433522.596</v>
      </c>
      <c r="D64" s="5">
        <v>2474378.47017</v>
      </c>
    </row>
    <row r="65" ht="14" customHeight="true" spans="1:4">
      <c r="A65" s="2">
        <v>63</v>
      </c>
      <c r="B65" s="4"/>
      <c r="C65" s="5">
        <v>36433554.8228</v>
      </c>
      <c r="D65" s="5">
        <v>2474294.48256</v>
      </c>
    </row>
    <row r="66" ht="14" customHeight="true" spans="1:4">
      <c r="A66" s="2">
        <v>64</v>
      </c>
      <c r="B66" s="4"/>
      <c r="C66" s="5">
        <v>36433606.4502</v>
      </c>
      <c r="D66" s="5">
        <v>2474872.79475</v>
      </c>
    </row>
    <row r="67" ht="14" customHeight="true" spans="1:4">
      <c r="A67" s="2">
        <v>65</v>
      </c>
      <c r="B67" s="4"/>
      <c r="C67" s="5">
        <v>36433567.5787</v>
      </c>
      <c r="D67" s="5">
        <v>2474884.07788</v>
      </c>
    </row>
    <row r="68" ht="14" customHeight="true" spans="1:4">
      <c r="A68" s="2">
        <v>66</v>
      </c>
      <c r="B68" s="4"/>
      <c r="C68" s="5">
        <v>36432414.8129</v>
      </c>
      <c r="D68" s="5">
        <v>2474830.83193</v>
      </c>
    </row>
    <row r="69" ht="14" customHeight="true" spans="1:4">
      <c r="A69" s="2">
        <v>67</v>
      </c>
      <c r="B69" s="4"/>
      <c r="C69" s="5">
        <v>36437308.3393</v>
      </c>
      <c r="D69" s="5">
        <v>2475398.88636</v>
      </c>
    </row>
    <row r="70" ht="14" customHeight="true" spans="1:4">
      <c r="A70" s="2">
        <v>68</v>
      </c>
      <c r="B70" s="4"/>
      <c r="C70" s="5">
        <v>36437398.7468</v>
      </c>
      <c r="D70" s="5">
        <v>2475471.03214</v>
      </c>
    </row>
    <row r="71" ht="14" customHeight="true" spans="1:4">
      <c r="A71" s="2">
        <v>69</v>
      </c>
      <c r="B71" s="4"/>
      <c r="C71" s="5">
        <v>36437307.2402</v>
      </c>
      <c r="D71" s="5">
        <v>2475544.56097</v>
      </c>
    </row>
    <row r="72" ht="14" customHeight="true" spans="1:4">
      <c r="A72" s="2">
        <v>70</v>
      </c>
      <c r="B72" s="4"/>
      <c r="C72" s="5">
        <v>36437394.6895</v>
      </c>
      <c r="D72" s="5">
        <v>2475741.07871</v>
      </c>
    </row>
    <row r="73" ht="14" customHeight="true" spans="1:4">
      <c r="A73" s="2">
        <v>71</v>
      </c>
      <c r="B73" s="4"/>
      <c r="C73" s="5">
        <v>36437393.5635</v>
      </c>
      <c r="D73" s="5">
        <v>2475705.32711</v>
      </c>
    </row>
    <row r="74" ht="14" customHeight="true" spans="1:4">
      <c r="A74" s="2">
        <v>72</v>
      </c>
      <c r="B74" s="4"/>
      <c r="C74" s="5">
        <v>36436416.146</v>
      </c>
      <c r="D74" s="5">
        <v>2474092.93892</v>
      </c>
    </row>
    <row r="75" ht="14" customHeight="true" spans="1:4">
      <c r="A75" s="2">
        <v>73</v>
      </c>
      <c r="B75" s="4"/>
      <c r="C75" s="5">
        <v>36437340.6</v>
      </c>
      <c r="D75" s="5">
        <v>2475821.26616</v>
      </c>
    </row>
    <row r="76" ht="14" customHeight="true" spans="1:4">
      <c r="A76" s="2">
        <v>74</v>
      </c>
      <c r="B76" s="4"/>
      <c r="C76" s="5">
        <v>36437523.3651</v>
      </c>
      <c r="D76" s="5">
        <v>2475952.50916</v>
      </c>
    </row>
    <row r="77" ht="14" customHeight="true" spans="1:4">
      <c r="A77" s="2">
        <v>75</v>
      </c>
      <c r="B77" s="4"/>
      <c r="C77" s="5">
        <v>36437511.6437</v>
      </c>
      <c r="D77" s="5">
        <v>2475983.0595</v>
      </c>
    </row>
    <row r="78" ht="14" customHeight="true" spans="1:4">
      <c r="A78" s="2">
        <v>76</v>
      </c>
      <c r="B78" s="4"/>
      <c r="C78" s="5">
        <v>36437416.6233</v>
      </c>
      <c r="D78" s="5">
        <v>2476193.63765</v>
      </c>
    </row>
    <row r="79" ht="14" customHeight="true" spans="1:4">
      <c r="A79" s="2">
        <v>77</v>
      </c>
      <c r="B79" s="4"/>
      <c r="C79" s="5">
        <v>36437553.1574</v>
      </c>
      <c r="D79" s="5">
        <v>2475994.29755</v>
      </c>
    </row>
    <row r="80" ht="14" customHeight="true" spans="1:4">
      <c r="A80" s="2">
        <v>78</v>
      </c>
      <c r="B80" s="4"/>
      <c r="C80" s="5">
        <v>36437438.074</v>
      </c>
      <c r="D80" s="5">
        <v>2475711.65457</v>
      </c>
    </row>
    <row r="81" ht="14" customHeight="true" spans="1:4">
      <c r="A81" s="2">
        <v>79</v>
      </c>
      <c r="B81" s="4"/>
      <c r="C81" s="5">
        <v>36435538.8927</v>
      </c>
      <c r="D81" s="5">
        <v>2473323.56296</v>
      </c>
    </row>
    <row r="82" ht="14" customHeight="true" spans="1:4">
      <c r="A82" s="2">
        <v>80</v>
      </c>
      <c r="B82" s="4"/>
      <c r="C82" s="5">
        <v>36435513.7207</v>
      </c>
      <c r="D82" s="5">
        <v>2473336.70659</v>
      </c>
    </row>
    <row r="83" ht="14" customHeight="true" spans="1:4">
      <c r="A83" s="2">
        <v>81</v>
      </c>
      <c r="B83" s="4"/>
      <c r="C83" s="5">
        <v>36435517.447</v>
      </c>
      <c r="D83" s="5">
        <v>2473342.36918</v>
      </c>
    </row>
    <row r="84" ht="14" customHeight="true" spans="1:4">
      <c r="A84" s="2">
        <v>82</v>
      </c>
      <c r="B84" s="4"/>
      <c r="C84" s="5">
        <v>36435607.4764</v>
      </c>
      <c r="D84" s="5">
        <v>2473363.47468</v>
      </c>
    </row>
    <row r="85" ht="14" customHeight="true" spans="1:4">
      <c r="A85" s="2">
        <v>83</v>
      </c>
      <c r="B85" s="4"/>
      <c r="C85" s="5">
        <v>36436417.0836</v>
      </c>
      <c r="D85" s="5">
        <v>2474107.38643</v>
      </c>
    </row>
    <row r="86" ht="14" customHeight="true" spans="1:4">
      <c r="A86" s="2">
        <v>84</v>
      </c>
      <c r="B86" s="4"/>
      <c r="C86" s="5">
        <v>36436418.9431</v>
      </c>
      <c r="D86" s="5">
        <v>2474132.69218</v>
      </c>
    </row>
    <row r="87" ht="14" customHeight="true" spans="1:4">
      <c r="A87" s="2">
        <v>85</v>
      </c>
      <c r="B87" s="4"/>
      <c r="C87" s="5">
        <v>36436473.7904</v>
      </c>
      <c r="D87" s="5">
        <v>2474157.92135</v>
      </c>
    </row>
    <row r="88" ht="14" customHeight="true" spans="1:4">
      <c r="A88" s="2">
        <v>86</v>
      </c>
      <c r="B88" s="4"/>
      <c r="C88" s="5">
        <v>36436480.6277</v>
      </c>
      <c r="D88" s="5">
        <v>2474189.73116</v>
      </c>
    </row>
    <row r="89" ht="14" customHeight="true" spans="1:4">
      <c r="A89" s="2">
        <v>87</v>
      </c>
      <c r="B89" s="4"/>
      <c r="C89" s="5">
        <v>36436548.5559</v>
      </c>
      <c r="D89" s="5">
        <v>2474325.11312</v>
      </c>
    </row>
    <row r="90" ht="14" customHeight="true" spans="1:4">
      <c r="A90" s="2">
        <v>88</v>
      </c>
      <c r="B90" s="4"/>
      <c r="C90" s="5">
        <v>36436491.8951</v>
      </c>
      <c r="D90" s="5">
        <v>2474210.47729</v>
      </c>
    </row>
    <row r="91" ht="14" customHeight="true" spans="1:4">
      <c r="A91" s="2">
        <v>89</v>
      </c>
      <c r="B91" s="4"/>
      <c r="C91" s="5">
        <v>36431493.1413</v>
      </c>
      <c r="D91" s="5">
        <v>2476503.85787</v>
      </c>
    </row>
    <row r="92" ht="14" customHeight="true" spans="1:4">
      <c r="A92" s="2">
        <v>90</v>
      </c>
      <c r="B92" s="4"/>
      <c r="C92" s="5">
        <v>36431493.1413</v>
      </c>
      <c r="D92" s="5">
        <v>2476503.85787</v>
      </c>
    </row>
    <row r="93" ht="14" customHeight="true" spans="1:4">
      <c r="A93" s="2">
        <v>91</v>
      </c>
      <c r="B93" s="4"/>
      <c r="C93" s="5">
        <v>36431388.7178</v>
      </c>
      <c r="D93" s="5">
        <v>2476185.96297</v>
      </c>
    </row>
    <row r="94" ht="14" customHeight="true" spans="1:4">
      <c r="A94" s="2">
        <v>92</v>
      </c>
      <c r="B94" s="4"/>
      <c r="C94" s="5">
        <v>36431388.7178</v>
      </c>
      <c r="D94" s="5">
        <v>2476185.96297</v>
      </c>
    </row>
    <row r="95" ht="14" customHeight="true" spans="1:4">
      <c r="A95" s="2">
        <v>93</v>
      </c>
      <c r="B95" s="4"/>
      <c r="C95" s="5">
        <v>36433746.2519</v>
      </c>
      <c r="D95" s="5">
        <v>2474661.10895</v>
      </c>
    </row>
    <row r="96" ht="14" customHeight="true" spans="1:4">
      <c r="A96" s="2">
        <v>94</v>
      </c>
      <c r="B96" s="4"/>
      <c r="C96" s="5">
        <v>36433746.2519</v>
      </c>
      <c r="D96" s="5">
        <v>2474661.10895</v>
      </c>
    </row>
    <row r="97" ht="14" customHeight="true" spans="1:4">
      <c r="A97" s="2">
        <v>95</v>
      </c>
      <c r="B97" s="4"/>
      <c r="C97" s="5">
        <v>36433770.0263</v>
      </c>
      <c r="D97" s="5">
        <v>2474630.21066</v>
      </c>
    </row>
    <row r="98" ht="14" customHeight="true" spans="1:4">
      <c r="A98" s="2">
        <v>96</v>
      </c>
      <c r="B98" s="4"/>
      <c r="C98" s="5">
        <v>36433770.0263</v>
      </c>
      <c r="D98" s="5">
        <v>2474630.21066</v>
      </c>
    </row>
    <row r="99" ht="14" customHeight="true" spans="1:4">
      <c r="A99" s="2">
        <v>97</v>
      </c>
      <c r="B99" s="4"/>
      <c r="C99" s="5">
        <v>36433409.6658</v>
      </c>
      <c r="D99" s="5">
        <v>2474486.31188</v>
      </c>
    </row>
    <row r="100" ht="14" customHeight="true" spans="1:4">
      <c r="A100" s="2">
        <v>98</v>
      </c>
      <c r="B100" s="4"/>
      <c r="C100" s="5">
        <v>36433409.6658</v>
      </c>
      <c r="D100" s="5">
        <v>2474486.31188</v>
      </c>
    </row>
    <row r="101" ht="14" customHeight="true" spans="1:4">
      <c r="A101" s="2">
        <v>99</v>
      </c>
      <c r="B101" s="4"/>
      <c r="C101" s="5">
        <v>36433741.3701</v>
      </c>
      <c r="D101" s="5">
        <v>2474676.76765</v>
      </c>
    </row>
    <row r="102" ht="14" customHeight="true" spans="1:4">
      <c r="A102" s="2">
        <v>100</v>
      </c>
      <c r="B102" s="4"/>
      <c r="C102" s="5">
        <v>36433741.3701</v>
      </c>
      <c r="D102" s="5">
        <v>2474676.76765</v>
      </c>
    </row>
    <row r="103" ht="14" customHeight="true" spans="1:4">
      <c r="A103" s="2">
        <v>101</v>
      </c>
      <c r="B103" s="4"/>
      <c r="C103" s="5">
        <v>36433476.305</v>
      </c>
      <c r="D103" s="5">
        <v>2474440.09522</v>
      </c>
    </row>
    <row r="104" ht="14" customHeight="true" spans="1:4">
      <c r="A104" s="2">
        <v>102</v>
      </c>
      <c r="B104" s="4"/>
      <c r="C104" s="5">
        <v>36433476.305</v>
      </c>
      <c r="D104" s="5">
        <v>2474440.09522</v>
      </c>
    </row>
    <row r="105" ht="14" customHeight="true" spans="1:4">
      <c r="A105" s="2">
        <v>103</v>
      </c>
      <c r="B105" s="4"/>
      <c r="C105" s="5">
        <v>36433776.2142</v>
      </c>
      <c r="D105" s="5">
        <v>2474606.35443</v>
      </c>
    </row>
    <row r="106" ht="14" customHeight="true" spans="1:4">
      <c r="A106" s="2">
        <v>104</v>
      </c>
      <c r="B106" s="4"/>
      <c r="C106" s="5">
        <v>36433776.2142</v>
      </c>
      <c r="D106" s="5">
        <v>2474606.35443</v>
      </c>
    </row>
    <row r="107" ht="14" customHeight="true" spans="1:4">
      <c r="A107" s="2">
        <v>105</v>
      </c>
      <c r="B107" s="4"/>
      <c r="C107" s="5">
        <v>36433778.8201</v>
      </c>
      <c r="D107" s="5">
        <v>2474584.66376</v>
      </c>
    </row>
    <row r="108" ht="14" customHeight="true" spans="1:4">
      <c r="A108" s="2">
        <v>106</v>
      </c>
      <c r="B108" s="4"/>
      <c r="C108" s="5">
        <v>36433778.8201</v>
      </c>
      <c r="D108" s="5">
        <v>2474584.66376</v>
      </c>
    </row>
    <row r="109" ht="14" customHeight="true" spans="1:4">
      <c r="A109" s="2">
        <v>107</v>
      </c>
      <c r="B109" s="4"/>
      <c r="C109" s="5">
        <v>36433533.4031</v>
      </c>
      <c r="D109" s="5">
        <v>2474419.36762</v>
      </c>
    </row>
    <row r="110" ht="14" customHeight="true" spans="1:4">
      <c r="A110" s="2">
        <v>108</v>
      </c>
      <c r="B110" s="4"/>
      <c r="C110" s="5">
        <v>36433533.4031</v>
      </c>
      <c r="D110" s="5">
        <v>2474419.36762</v>
      </c>
    </row>
    <row r="111" ht="14" customHeight="true"/>
  </sheetData>
  <mergeCells count="3">
    <mergeCell ref="A1:D1"/>
    <mergeCell ref="C2:D2"/>
    <mergeCell ref="B3:B110"/>
  </mergeCells>
  <pageMargins left="0.699305555555556" right="0.699305555555556" top="1.14166666666667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刘权</cp:lastModifiedBy>
  <dcterms:created xsi:type="dcterms:W3CDTF">2018-09-30T16:15:00Z</dcterms:created>
  <dcterms:modified xsi:type="dcterms:W3CDTF">2023-07-11T11:01:56Z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